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39A6015B-D3D1-4DEF-AC62-280C0E8DB537}" xr6:coauthVersionLast="47" xr6:coauthVersionMax="47" xr10:uidLastSave="{00000000-0000-0000-0000-000000000000}"/>
  <bookViews>
    <workbookView xWindow="-120" yWindow="-120" windowWidth="29040" windowHeight="15840" tabRatio="766" xr2:uid="{00000000-000D-0000-FFFF-FFFF00000000}"/>
  </bookViews>
  <sheets>
    <sheet name="MSE WALL" sheetId="46" r:id="rId1"/>
  </sheets>
  <definedNames>
    <definedName name="ACHM.PAT.EX.RDWY._ASPHALT">#REF!</definedName>
    <definedName name="Excavation">#REF!</definedName>
    <definedName name="HighlightRow">383</definedName>
    <definedName name="MAINT.TRAF._PATCHING">#REF!</definedName>
    <definedName name="MAINT.TRAFF._TACK_COAT">#REF!</definedName>
    <definedName name="_xlnm.Print_Area" localSheetId="0">'MSE WALL'!$F$1:$L$48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3" i="46" l="1"/>
  <c r="H23" i="46"/>
  <c r="I23" i="46"/>
  <c r="J23" i="4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<sst xmlns="http://schemas.openxmlformats.org/spreadsheetml/2006/main" count="16" uniqueCount="15">
  <si>
    <t xml:space="preserve"> </t>
  </si>
  <si>
    <t>TOTALS:</t>
  </si>
  <si>
    <t>LOCATION</t>
  </si>
  <si>
    <t>SELECT
GRANULAR
BACKFILL</t>
  </si>
  <si>
    <t>TEMPORARY
RETAINING
WALL</t>
  </si>
  <si>
    <t>CU. YD.</t>
  </si>
  <si>
    <t>SQ. FT.</t>
  </si>
  <si>
    <t>WALL NO. 1</t>
  </si>
  <si>
    <t>WALL NO. 2</t>
  </si>
  <si>
    <t>WALL NO. 3</t>
  </si>
  <si>
    <t>WALL NO. 4</t>
  </si>
  <si>
    <t>TEMPORARY RETAINING WALLS</t>
  </si>
  <si>
    <t>STONE
BACKFILL</t>
  </si>
  <si>
    <t>TON</t>
  </si>
  <si>
    <t>AGGREGATE
BASE
COURSE
(CLASS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</si>
</sst>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\+0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2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5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5" fillId="0" borderId="0"/>
    <xf numFmtId="0" fontId="4" fillId="0" borderId="0"/>
  </cellStyleXfs>
  <cellXfs count="31">
    <xf numFmtId="0" fontId="0" fillId="0" borderId="0" xfId="0"/>
    <xf numFmtId="0" fontId="4" fillId="0" borderId="0" xfId="12" applyFont="1"/>
    <xf numFmtId="0" fontId="5" fillId="0" borderId="0" xfId="12"/>
    <xf numFmtId="0" fontId="3" fillId="0" borderId="3" xfId="12" applyFont="1" applyBorder="1" applyAlignment="1">
      <alignment horizontal="center" vertical="center" wrapText="1"/>
    </xf>
    <xf numFmtId="0" fontId="3" fillId="0" borderId="5" xfId="12" applyFont="1" applyBorder="1" applyAlignment="1">
      <alignment horizontal="center" vertical="center"/>
    </xf>
    <xf numFmtId="0" fontId="4" fillId="0" borderId="6" xfId="12" applyFont="1" applyBorder="1" applyAlignment="1">
      <alignment horizontal="left"/>
    </xf>
    <xf numFmtId="1" fontId="4" fillId="0" borderId="4" xfId="12" applyNumberFormat="1" applyFont="1" applyBorder="1" applyAlignment="1">
      <alignment horizontal="center" vertical="center" wrapText="1"/>
    </xf>
    <xf numFmtId="1" fontId="4" fillId="0" borderId="6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left"/>
    </xf>
    <xf numFmtId="1" fontId="4" fillId="0" borderId="1" xfId="12" applyNumberFormat="1" applyFont="1" applyBorder="1" applyAlignment="1">
      <alignment horizontal="center"/>
    </xf>
    <xf numFmtId="0" fontId="4" fillId="0" borderId="0" xfId="2" applyFont="1" applyAlignment="1">
      <alignment horizontal="center" vertical="center" wrapText="1"/>
    </xf>
    <xf numFmtId="0" fontId="3" fillId="0" borderId="0" xfId="12" applyFont="1"/>
    <xf numFmtId="0" fontId="3" fillId="0" borderId="5" xfId="12" applyFont="1" applyBorder="1"/>
    <xf numFmtId="1" fontId="3" fillId="0" borderId="5" xfId="12" applyNumberFormat="1" applyFont="1" applyBorder="1" applyAlignment="1">
      <alignment horizontal="center"/>
    </xf>
    <xf numFmtId="0" fontId="4" fillId="0" borderId="0" xfId="12" applyFont="1" applyAlignment="1">
      <alignment horizontal="center" vertical="center"/>
    </xf>
    <xf numFmtId="164" fontId="4" fillId="0" borderId="0" xfId="12" applyNumberFormat="1" applyFont="1" applyAlignment="1">
      <alignment horizontal="center" vertical="center"/>
    </xf>
    <xf numFmtId="0" fontId="3" fillId="0" borderId="3" xfId="12" applyFont="1" applyBorder="1" applyAlignment="1">
      <alignment horizontal="center" vertical="center" wrapText="1"/>
    </xf>
    <xf numFmtId="0" fontId="9" fillId="0" borderId="0" xfId="12" applyFont="1" applyAlignment="1">
      <alignment horizontal="center" vertical="center"/>
    </xf>
    <xf numFmtId="0" fontId="4" fillId="0" borderId="0" xfId="12" applyFont="1" applyAlignment="1">
      <alignment horizontal="left" vertical="top" wrapText="1"/>
    </xf>
    <xf numFmtId="0" fontId="4" fillId="0" borderId="6" xfId="12" applyFont="1" applyBorder="1" applyAlignment="1">
      <alignment horizontal="center"/>
    </xf>
    <xf numFmtId="0" fontId="4" fillId="0" borderId="0" xfId="12" applyFont="1" applyBorder="1" applyAlignment="1">
      <alignment horizontal="left" vertical="top" wrapText="1"/>
    </xf>
    <xf numFmtId="0" fontId="4" fillId="0" borderId="7" xfId="12" applyFont="1" applyBorder="1" applyAlignment="1">
      <alignment vertical="top" wrapText="1"/>
    </xf>
    <xf numFmtId="0" fontId="4" fillId="0" borderId="0" xfId="12" applyFont="1" applyAlignment="1">
      <alignment vertical="top" wrapText="1"/>
    </xf>
    <xf numFmtId="0" fontId="3" fillId="0" borderId="2" xfId="12" applyFont="1" applyBorder="1" applyAlignment="1">
      <alignment horizontal="center" vertical="center" wrapText="1"/>
    </xf>
    <xf numFmtId="0" fontId="3" fillId="0" borderId="3" xfId="12" applyFont="1" applyBorder="1" applyAlignment="1">
      <alignment horizontal="center" vertical="center" wrapText="1"/>
    </xf>
    <xf numFmtId="0" fontId="9" fillId="0" borderId="0" xfId="12" applyFont="1" applyAlignment="1">
      <alignment horizontal="center" vertical="center"/>
    </xf>
    <xf numFmtId="0" fontId="6" fillId="0" borderId="0" xfId="12" applyFont="1" applyAlignment="1">
      <alignment horizontal="center" vertical="center"/>
    </xf>
    <xf numFmtId="0" fontId="3" fillId="0" borderId="2" xfId="12" applyFont="1" applyBorder="1" applyAlignment="1">
      <alignment horizontal="center" vertical="center"/>
    </xf>
    <xf numFmtId="0" fontId="3" fillId="0" borderId="3" xfId="12" applyFont="1" applyBorder="1" applyAlignment="1">
      <alignment horizontal="center" vertical="center"/>
    </xf>
    <xf numFmtId="0" fontId="3" fillId="0" borderId="1" xfId="12" applyFont="1" applyBorder="1" applyAlignment="1">
      <alignment horizontal="center" vertical="center"/>
    </xf>
    <xf numFmtId="0" fontId="3" fillId="0" borderId="1" xfId="12" applyFont="1" applyBorder="1" applyAlignment="1">
      <alignment horizontal="center" vertical="center" wrapText="1"/>
    </xf>
  </cellXfs>
  <cellStyles count="14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2 3" xfId="13" xr:uid="{A9CBC349-096E-42A2-9FFB-6F8B146ED9B8}"/>
    <cellStyle name="Normal 2 3" xfId="9" xr:uid="{00000000-0005-0000-0000-000006000000}"/>
    <cellStyle name="Normal 2 4" xfId="4" xr:uid="{00000000-0005-0000-0000-000007000000}"/>
    <cellStyle name="Normal 2 5" xfId="12" xr:uid="{7B7B30C7-DEC0-44EB-AE3F-7B097FDCDA04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D0E44-7C9D-40EF-98C3-C46B85001EAA}">
  <dimension ref="E9:W416"/>
  <sheetViews>
    <sheetView showGridLines="0" showZeros="0" tabSelected="1" topLeftCell="D1" zoomScale="75" zoomScaleNormal="75" workbookViewId="0">
      <selection activeCell="G27" sqref="G27:J50"/>
    </sheetView>
  </sheetViews>
  <sheetFormatPr defaultRowHeight="12.75" x14ac:dyDescent="0.2"/>
  <cols>
    <col min="1" max="4" width="9.140625" style="2"/>
    <col min="5" max="5" width="12.5703125" style="2" customWidth="1"/>
    <col min="6" max="6" width="1.7109375" style="2" customWidth="1"/>
    <col min="7" max="7" width="37.85546875" style="2" customWidth="1"/>
    <col min="8" max="11" width="20.7109375" style="2" customWidth="1"/>
    <col min="12" max="12" width="1.7109375" style="2" customWidth="1"/>
    <col min="13" max="22" width="14.7109375" style="2" customWidth="1"/>
    <col min="23" max="16384" width="9.140625" style="2"/>
  </cols>
  <sheetData>
    <row r="9" spans="5:23" ht="15" x14ac:dyDescent="0.2">
      <c r="E9" s="1"/>
      <c r="F9" s="1" t="s">
        <v>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5:23" ht="15" customHeight="1" x14ac:dyDescent="0.2"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5:23" ht="21" customHeight="1" thickBot="1" x14ac:dyDescent="0.25">
      <c r="E11" s="1"/>
      <c r="F11" s="26" t="s">
        <v>11</v>
      </c>
      <c r="G11" s="26"/>
      <c r="H11" s="26"/>
      <c r="I11" s="26"/>
      <c r="J11" s="26"/>
      <c r="K11" s="26"/>
      <c r="L11" s="26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5:23" ht="15" customHeight="1" x14ac:dyDescent="0.2">
      <c r="E12" s="1"/>
      <c r="F12" s="1"/>
      <c r="G12" s="27" t="s">
        <v>2</v>
      </c>
      <c r="H12" s="23" t="s">
        <v>3</v>
      </c>
      <c r="I12" s="23" t="s">
        <v>4</v>
      </c>
      <c r="J12" s="23" t="s">
        <v>12</v>
      </c>
      <c r="K12" s="23" t="s">
        <v>14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5:23" ht="15" customHeight="1" x14ac:dyDescent="0.2">
      <c r="E13" s="1"/>
      <c r="F13" s="1"/>
      <c r="G13" s="28"/>
      <c r="H13" s="24"/>
      <c r="I13" s="24"/>
      <c r="J13" s="24"/>
      <c r="K13" s="24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5:23" ht="15" customHeight="1" x14ac:dyDescent="0.2">
      <c r="E14" s="1"/>
      <c r="F14" s="1"/>
      <c r="G14" s="28"/>
      <c r="H14" s="24"/>
      <c r="I14" s="24"/>
      <c r="J14" s="24"/>
      <c r="K14" s="24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5:23" ht="15" customHeight="1" x14ac:dyDescent="0.2">
      <c r="E15" s="1"/>
      <c r="F15" s="1"/>
      <c r="G15" s="28"/>
      <c r="H15" s="24"/>
      <c r="I15" s="24"/>
      <c r="J15" s="24"/>
      <c r="K15" s="24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5:23" ht="15" customHeight="1" thickBot="1" x14ac:dyDescent="0.25">
      <c r="E16" s="1"/>
      <c r="F16" s="1"/>
      <c r="G16" s="28"/>
      <c r="H16" s="24"/>
      <c r="I16" s="24"/>
      <c r="J16" s="30"/>
      <c r="K16" s="30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5:23" ht="16.5" thickBot="1" x14ac:dyDescent="0.25">
      <c r="E17" s="1"/>
      <c r="F17" s="1"/>
      <c r="G17" s="29"/>
      <c r="H17" s="4" t="s">
        <v>5</v>
      </c>
      <c r="I17" s="4" t="s">
        <v>6</v>
      </c>
      <c r="J17" s="3" t="s">
        <v>13</v>
      </c>
      <c r="K17" s="16" t="s">
        <v>13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5:23" ht="15" x14ac:dyDescent="0.2">
      <c r="E18" s="1"/>
      <c r="F18" s="1"/>
      <c r="G18" s="5" t="s">
        <v>7</v>
      </c>
      <c r="H18" s="19">
        <v>158</v>
      </c>
      <c r="I18" s="7">
        <v>1810</v>
      </c>
      <c r="J18" s="6">
        <v>59</v>
      </c>
      <c r="K18" s="6">
        <v>16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5:23" ht="15" x14ac:dyDescent="0.2">
      <c r="E19" s="1"/>
      <c r="F19" s="1"/>
      <c r="G19" s="5" t="s">
        <v>8</v>
      </c>
      <c r="H19" s="19">
        <v>336</v>
      </c>
      <c r="I19" s="7">
        <v>2677</v>
      </c>
      <c r="J19" s="7">
        <v>54</v>
      </c>
      <c r="K19" s="7">
        <v>14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5:23" ht="15" x14ac:dyDescent="0.2">
      <c r="E20" s="1"/>
      <c r="F20" s="1"/>
      <c r="G20" s="5" t="s">
        <v>9</v>
      </c>
      <c r="H20" s="19">
        <v>46</v>
      </c>
      <c r="I20" s="7">
        <v>807</v>
      </c>
      <c r="J20" s="7">
        <v>42</v>
      </c>
      <c r="K20" s="7">
        <v>11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5:23" ht="15" x14ac:dyDescent="0.2">
      <c r="E21" s="1"/>
      <c r="F21" s="1"/>
      <c r="G21" s="5" t="s">
        <v>10</v>
      </c>
      <c r="H21" s="19">
        <v>85</v>
      </c>
      <c r="I21" s="7">
        <v>1079</v>
      </c>
      <c r="J21" s="7">
        <v>42</v>
      </c>
      <c r="K21" s="7">
        <v>11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5:23" ht="15.75" thickBot="1" x14ac:dyDescent="0.25">
      <c r="E22" s="1"/>
      <c r="F22" s="1"/>
      <c r="G22" s="8"/>
      <c r="H22" s="8"/>
      <c r="I22" s="9"/>
      <c r="J22" s="9"/>
      <c r="K22" s="9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5:23" ht="16.5" customHeight="1" thickBot="1" x14ac:dyDescent="0.3">
      <c r="E23" s="10"/>
      <c r="F23" s="11"/>
      <c r="G23" s="12" t="s">
        <v>1</v>
      </c>
      <c r="H23" s="13">
        <f>SUM(H18:H22)</f>
        <v>625</v>
      </c>
      <c r="I23" s="13">
        <f>SUM(I18:I22)</f>
        <v>6373</v>
      </c>
      <c r="J23" s="13">
        <f>SUM(J18:J22)</f>
        <v>197</v>
      </c>
      <c r="K23" s="13">
        <f>SUM(K18:K22)</f>
        <v>52</v>
      </c>
      <c r="L23" s="1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5:23" ht="15" x14ac:dyDescent="0.2">
      <c r="E24" s="10"/>
      <c r="F24" s="1"/>
      <c r="G24" s="21"/>
      <c r="H24" s="21"/>
      <c r="I24" s="21"/>
      <c r="J24" s="21"/>
      <c r="K24" s="20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5:23" ht="13.5" customHeight="1" x14ac:dyDescent="0.2">
      <c r="E25" s="10"/>
      <c r="F25" s="1"/>
      <c r="G25" s="22"/>
      <c r="H25" s="22"/>
      <c r="I25" s="22"/>
      <c r="J25" s="22"/>
      <c r="K25" s="18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5:23" ht="15" x14ac:dyDescent="0.2">
      <c r="E26" s="10"/>
      <c r="F26" s="1"/>
      <c r="G26" s="22"/>
      <c r="H26" s="22"/>
      <c r="I26" s="22"/>
      <c r="J26" s="22"/>
      <c r="K26" s="18"/>
    </row>
    <row r="27" spans="5:23" ht="27" x14ac:dyDescent="0.2">
      <c r="E27" s="14"/>
      <c r="F27" s="1"/>
      <c r="G27" s="25"/>
      <c r="H27" s="25"/>
      <c r="I27" s="25"/>
      <c r="J27" s="25"/>
      <c r="K27" s="17"/>
    </row>
    <row r="28" spans="5:23" ht="27" x14ac:dyDescent="0.2">
      <c r="E28" s="14"/>
      <c r="F28" s="1"/>
      <c r="G28" s="25"/>
      <c r="H28" s="25"/>
      <c r="I28" s="25"/>
      <c r="J28" s="25"/>
      <c r="K28" s="17"/>
    </row>
    <row r="29" spans="5:23" ht="27" x14ac:dyDescent="0.2">
      <c r="E29" s="15"/>
      <c r="F29" s="1"/>
      <c r="G29" s="25"/>
      <c r="H29" s="25"/>
      <c r="I29" s="25"/>
      <c r="J29" s="25"/>
      <c r="K29" s="17"/>
    </row>
    <row r="30" spans="5:23" ht="15" hidden="1" customHeight="1" x14ac:dyDescent="0.2">
      <c r="E30" s="15"/>
      <c r="F30" s="1"/>
      <c r="G30" s="25"/>
      <c r="H30" s="25"/>
      <c r="I30" s="25"/>
      <c r="J30" s="25"/>
      <c r="K30" s="17"/>
    </row>
    <row r="31" spans="5:23" ht="15" hidden="1" customHeight="1" x14ac:dyDescent="0.2">
      <c r="E31" s="15"/>
      <c r="F31" s="1"/>
      <c r="G31" s="25"/>
      <c r="H31" s="25"/>
      <c r="I31" s="25"/>
      <c r="J31" s="25"/>
      <c r="K31" s="17"/>
    </row>
    <row r="32" spans="5:23" ht="15" hidden="1" customHeight="1" x14ac:dyDescent="0.2">
      <c r="E32" s="15"/>
      <c r="F32" s="1"/>
      <c r="G32" s="25"/>
      <c r="H32" s="25"/>
      <c r="I32" s="25"/>
      <c r="J32" s="25"/>
      <c r="K32" s="17"/>
    </row>
    <row r="33" spans="5:11" ht="15" hidden="1" customHeight="1" x14ac:dyDescent="0.2">
      <c r="E33" s="15"/>
      <c r="F33" s="1"/>
      <c r="G33" s="25"/>
      <c r="H33" s="25"/>
      <c r="I33" s="25"/>
      <c r="J33" s="25"/>
      <c r="K33" s="17"/>
    </row>
    <row r="34" spans="5:11" ht="15" hidden="1" customHeight="1" x14ac:dyDescent="0.2">
      <c r="E34" s="1"/>
      <c r="F34" s="1"/>
      <c r="G34" s="25"/>
      <c r="H34" s="25"/>
      <c r="I34" s="25"/>
      <c r="J34" s="25"/>
      <c r="K34" s="17"/>
    </row>
    <row r="35" spans="5:11" ht="15" hidden="1" customHeight="1" x14ac:dyDescent="0.2">
      <c r="E35" s="1"/>
      <c r="F35" s="1"/>
      <c r="G35" s="25"/>
      <c r="H35" s="25"/>
      <c r="I35" s="25"/>
      <c r="J35" s="25"/>
      <c r="K35" s="17"/>
    </row>
    <row r="36" spans="5:11" ht="15" hidden="1" customHeight="1" x14ac:dyDescent="0.2">
      <c r="E36" s="1"/>
      <c r="F36" s="1"/>
      <c r="G36" s="25"/>
      <c r="H36" s="25"/>
      <c r="I36" s="25"/>
      <c r="J36" s="25"/>
      <c r="K36" s="17"/>
    </row>
    <row r="37" spans="5:11" ht="15" hidden="1" customHeight="1" x14ac:dyDescent="0.2">
      <c r="E37" s="1"/>
      <c r="F37" s="1"/>
      <c r="G37" s="25"/>
      <c r="H37" s="25"/>
      <c r="I37" s="25"/>
      <c r="J37" s="25"/>
      <c r="K37" s="17"/>
    </row>
    <row r="38" spans="5:11" ht="15" hidden="1" customHeight="1" x14ac:dyDescent="0.2">
      <c r="E38" s="1"/>
      <c r="F38" s="1"/>
      <c r="G38" s="25"/>
      <c r="H38" s="25"/>
      <c r="I38" s="25"/>
      <c r="J38" s="25"/>
      <c r="K38" s="17"/>
    </row>
    <row r="39" spans="5:11" ht="15" hidden="1" customHeight="1" x14ac:dyDescent="0.2">
      <c r="E39" s="1"/>
      <c r="F39" s="1"/>
      <c r="G39" s="25"/>
      <c r="H39" s="25"/>
      <c r="I39" s="25"/>
      <c r="J39" s="25"/>
      <c r="K39" s="17"/>
    </row>
    <row r="40" spans="5:11" ht="15" hidden="1" customHeight="1" x14ac:dyDescent="0.2">
      <c r="E40" s="1"/>
      <c r="G40" s="25"/>
      <c r="H40" s="25"/>
      <c r="I40" s="25"/>
      <c r="J40" s="25"/>
      <c r="K40" s="17"/>
    </row>
    <row r="41" spans="5:11" ht="15" hidden="1" customHeight="1" x14ac:dyDescent="0.2">
      <c r="E41" s="1"/>
      <c r="G41" s="25"/>
      <c r="H41" s="25"/>
      <c r="I41" s="25"/>
      <c r="J41" s="25"/>
      <c r="K41" s="17"/>
    </row>
    <row r="42" spans="5:11" ht="15" hidden="1" customHeight="1" x14ac:dyDescent="0.2">
      <c r="E42" s="1"/>
      <c r="G42" s="25"/>
      <c r="H42" s="25"/>
      <c r="I42" s="25"/>
      <c r="J42" s="25"/>
      <c r="K42" s="17"/>
    </row>
    <row r="43" spans="5:11" ht="15" hidden="1" customHeight="1" x14ac:dyDescent="0.2">
      <c r="E43" s="1"/>
      <c r="G43" s="25"/>
      <c r="H43" s="25"/>
      <c r="I43" s="25"/>
      <c r="J43" s="25"/>
      <c r="K43" s="17"/>
    </row>
    <row r="44" spans="5:11" ht="15" hidden="1" customHeight="1" x14ac:dyDescent="0.2">
      <c r="E44" s="1"/>
      <c r="G44" s="25"/>
      <c r="H44" s="25"/>
      <c r="I44" s="25"/>
      <c r="J44" s="25"/>
      <c r="K44" s="17"/>
    </row>
    <row r="45" spans="5:11" ht="15" hidden="1" customHeight="1" x14ac:dyDescent="0.2">
      <c r="E45" s="1"/>
      <c r="G45" s="25"/>
      <c r="H45" s="25"/>
      <c r="I45" s="25"/>
      <c r="J45" s="25"/>
      <c r="K45" s="17"/>
    </row>
    <row r="46" spans="5:11" ht="15" hidden="1" customHeight="1" x14ac:dyDescent="0.2">
      <c r="E46" s="1"/>
      <c r="G46" s="25"/>
      <c r="H46" s="25"/>
      <c r="I46" s="25"/>
      <c r="J46" s="25"/>
      <c r="K46" s="17"/>
    </row>
    <row r="47" spans="5:11" ht="27" x14ac:dyDescent="0.2">
      <c r="E47" s="1"/>
      <c r="G47" s="25"/>
      <c r="H47" s="25"/>
      <c r="I47" s="25"/>
      <c r="J47" s="25"/>
      <c r="K47" s="17"/>
    </row>
    <row r="48" spans="5:11" ht="27" x14ac:dyDescent="0.2">
      <c r="E48" s="1"/>
      <c r="G48" s="25"/>
      <c r="H48" s="25"/>
      <c r="I48" s="25"/>
      <c r="J48" s="25"/>
      <c r="K48" s="17"/>
    </row>
    <row r="49" spans="7:11" ht="27" x14ac:dyDescent="0.2">
      <c r="G49" s="25"/>
      <c r="H49" s="25"/>
      <c r="I49" s="25"/>
      <c r="J49" s="25"/>
      <c r="K49" s="17"/>
    </row>
    <row r="50" spans="7:11" ht="27" x14ac:dyDescent="0.2">
      <c r="G50" s="25"/>
      <c r="H50" s="25"/>
      <c r="I50" s="25"/>
      <c r="J50" s="25"/>
      <c r="K50" s="17"/>
    </row>
    <row r="51" spans="7:11" ht="15" customHeight="1" x14ac:dyDescent="0.2"/>
    <row r="72" spans="5:5" ht="15" x14ac:dyDescent="0.2">
      <c r="E72" s="1"/>
    </row>
    <row r="73" spans="5:5" ht="15" customHeight="1" x14ac:dyDescent="0.2">
      <c r="E73" s="1"/>
    </row>
    <row r="74" spans="5:5" ht="15" customHeight="1" x14ac:dyDescent="0.2">
      <c r="E74" s="1"/>
    </row>
    <row r="75" spans="5:5" ht="15" x14ac:dyDescent="0.2">
      <c r="E75" s="1"/>
    </row>
    <row r="76" spans="5:5" ht="15" x14ac:dyDescent="0.2">
      <c r="E76" s="1"/>
    </row>
    <row r="77" spans="5:5" ht="15" x14ac:dyDescent="0.2">
      <c r="E77" s="1"/>
    </row>
    <row r="78" spans="5:5" ht="15" x14ac:dyDescent="0.2">
      <c r="E78" s="1"/>
    </row>
    <row r="79" spans="5:5" ht="15" x14ac:dyDescent="0.2">
      <c r="E79" s="1"/>
    </row>
    <row r="80" spans="5:5" ht="15" x14ac:dyDescent="0.2">
      <c r="E80" s="1"/>
    </row>
    <row r="81" spans="5:5" ht="15" x14ac:dyDescent="0.2">
      <c r="E81" s="1"/>
    </row>
    <row r="82" spans="5:5" ht="15" hidden="1" customHeight="1" x14ac:dyDescent="0.2">
      <c r="E82" s="1"/>
    </row>
    <row r="83" spans="5:5" ht="15" hidden="1" customHeight="1" x14ac:dyDescent="0.2">
      <c r="E83" s="1"/>
    </row>
    <row r="84" spans="5:5" ht="15" hidden="1" customHeight="1" x14ac:dyDescent="0.2">
      <c r="E84" s="1"/>
    </row>
    <row r="85" spans="5:5" ht="15" hidden="1" customHeight="1" x14ac:dyDescent="0.2">
      <c r="E85" s="1"/>
    </row>
    <row r="86" spans="5:5" ht="15" hidden="1" customHeight="1" x14ac:dyDescent="0.2">
      <c r="E86" s="1"/>
    </row>
    <row r="87" spans="5:5" ht="15" hidden="1" customHeight="1" x14ac:dyDescent="0.2">
      <c r="E87" s="1"/>
    </row>
    <row r="88" spans="5:5" ht="15" hidden="1" customHeight="1" x14ac:dyDescent="0.2">
      <c r="E88" s="1"/>
    </row>
    <row r="89" spans="5:5" ht="15" hidden="1" customHeight="1" x14ac:dyDescent="0.2">
      <c r="E89" s="1"/>
    </row>
    <row r="90" spans="5:5" ht="15" hidden="1" customHeight="1" x14ac:dyDescent="0.2">
      <c r="E90" s="1"/>
    </row>
    <row r="91" spans="5:5" ht="15" hidden="1" customHeight="1" x14ac:dyDescent="0.2">
      <c r="E91" s="1"/>
    </row>
    <row r="92" spans="5:5" ht="15" hidden="1" customHeight="1" x14ac:dyDescent="0.2">
      <c r="E92" s="1"/>
    </row>
    <row r="93" spans="5:5" ht="15" hidden="1" customHeight="1" x14ac:dyDescent="0.2">
      <c r="E93" s="1"/>
    </row>
    <row r="94" spans="5:5" ht="15" hidden="1" customHeight="1" x14ac:dyDescent="0.2">
      <c r="E94" s="1"/>
    </row>
    <row r="95" spans="5:5" ht="15" hidden="1" customHeight="1" x14ac:dyDescent="0.2">
      <c r="E95" s="1"/>
    </row>
    <row r="96" spans="5:5" ht="15" hidden="1" customHeight="1" x14ac:dyDescent="0.2">
      <c r="E96" s="1"/>
    </row>
    <row r="97" spans="5:5" ht="15" hidden="1" customHeight="1" x14ac:dyDescent="0.2">
      <c r="E97" s="1"/>
    </row>
    <row r="98" spans="5:5" ht="15" hidden="1" customHeight="1" x14ac:dyDescent="0.2">
      <c r="E98" s="1"/>
    </row>
    <row r="99" spans="5:5" ht="15" customHeight="1" x14ac:dyDescent="0.2">
      <c r="E99" s="1"/>
    </row>
    <row r="100" spans="5:5" ht="15" x14ac:dyDescent="0.2">
      <c r="E100" s="1"/>
    </row>
    <row r="101" spans="5:5" ht="15" x14ac:dyDescent="0.2">
      <c r="E101" s="1"/>
    </row>
    <row r="102" spans="5:5" ht="15" x14ac:dyDescent="0.2">
      <c r="E102" s="1"/>
    </row>
    <row r="103" spans="5:5" ht="15" x14ac:dyDescent="0.2">
      <c r="E103" s="1"/>
    </row>
    <row r="104" spans="5:5" ht="15" x14ac:dyDescent="0.2">
      <c r="E104" s="1"/>
    </row>
    <row r="105" spans="5:5" ht="15" x14ac:dyDescent="0.2">
      <c r="E105" s="1"/>
    </row>
    <row r="106" spans="5:5" ht="15" x14ac:dyDescent="0.2">
      <c r="E106" s="1"/>
    </row>
    <row r="107" spans="5:5" ht="15" x14ac:dyDescent="0.2">
      <c r="E107" s="1"/>
    </row>
    <row r="108" spans="5:5" ht="15" x14ac:dyDescent="0.2">
      <c r="E108" s="1"/>
    </row>
    <row r="109" spans="5:5" ht="15" hidden="1" x14ac:dyDescent="0.2">
      <c r="E109" s="1"/>
    </row>
    <row r="110" spans="5:5" ht="15" hidden="1" x14ac:dyDescent="0.2">
      <c r="E110" s="1"/>
    </row>
    <row r="111" spans="5:5" ht="15" hidden="1" x14ac:dyDescent="0.2">
      <c r="E111" s="1"/>
    </row>
    <row r="112" spans="5:5" ht="15" hidden="1" x14ac:dyDescent="0.2">
      <c r="E112" s="1"/>
    </row>
    <row r="113" spans="5:5" ht="15" hidden="1" x14ac:dyDescent="0.2">
      <c r="E113" s="1"/>
    </row>
    <row r="114" spans="5:5" ht="15" hidden="1" x14ac:dyDescent="0.2">
      <c r="E114" s="1"/>
    </row>
    <row r="115" spans="5:5" ht="15" hidden="1" x14ac:dyDescent="0.2">
      <c r="E115" s="1"/>
    </row>
    <row r="116" spans="5:5" ht="15" hidden="1" x14ac:dyDescent="0.2">
      <c r="E116" s="1"/>
    </row>
    <row r="117" spans="5:5" ht="15" hidden="1" x14ac:dyDescent="0.2">
      <c r="E117" s="1"/>
    </row>
    <row r="118" spans="5:5" ht="15" hidden="1" x14ac:dyDescent="0.2">
      <c r="E118" s="1"/>
    </row>
    <row r="119" spans="5:5" ht="15" hidden="1" x14ac:dyDescent="0.2">
      <c r="E119" s="1"/>
    </row>
    <row r="120" spans="5:5" ht="15" hidden="1" x14ac:dyDescent="0.2">
      <c r="E120" s="1"/>
    </row>
    <row r="121" spans="5:5" ht="15" hidden="1" x14ac:dyDescent="0.2">
      <c r="E121" s="1"/>
    </row>
    <row r="122" spans="5:5" ht="15" hidden="1" x14ac:dyDescent="0.2">
      <c r="E122" s="1"/>
    </row>
    <row r="123" spans="5:5" ht="15" hidden="1" x14ac:dyDescent="0.2">
      <c r="E123" s="1"/>
    </row>
    <row r="124" spans="5:5" ht="15" hidden="1" x14ac:dyDescent="0.2">
      <c r="E124" s="1"/>
    </row>
    <row r="125" spans="5:5" ht="15" hidden="1" x14ac:dyDescent="0.2">
      <c r="E125" s="1"/>
    </row>
    <row r="126" spans="5:5" ht="15" hidden="1" x14ac:dyDescent="0.2">
      <c r="E126" s="1"/>
    </row>
    <row r="127" spans="5:5" ht="15" hidden="1" x14ac:dyDescent="0.2">
      <c r="E127" s="1"/>
    </row>
    <row r="128" spans="5:5" ht="15" hidden="1" x14ac:dyDescent="0.2">
      <c r="E128" s="1"/>
    </row>
    <row r="129" spans="5:5" ht="15" hidden="1" x14ac:dyDescent="0.2">
      <c r="E129" s="1"/>
    </row>
    <row r="130" spans="5:5" ht="15" hidden="1" x14ac:dyDescent="0.2">
      <c r="E130" s="1"/>
    </row>
    <row r="131" spans="5:5" ht="15" hidden="1" x14ac:dyDescent="0.2">
      <c r="E131" s="1"/>
    </row>
    <row r="132" spans="5:5" ht="15" hidden="1" x14ac:dyDescent="0.2">
      <c r="E132" s="1"/>
    </row>
    <row r="133" spans="5:5" ht="15" hidden="1" x14ac:dyDescent="0.2">
      <c r="E133" s="1"/>
    </row>
    <row r="134" spans="5:5" ht="15" hidden="1" x14ac:dyDescent="0.2">
      <c r="E134" s="1"/>
    </row>
    <row r="135" spans="5:5" ht="15" hidden="1" x14ac:dyDescent="0.2">
      <c r="E135" s="1"/>
    </row>
    <row r="136" spans="5:5" ht="15" hidden="1" x14ac:dyDescent="0.2">
      <c r="E136" s="1"/>
    </row>
    <row r="137" spans="5:5" ht="15" hidden="1" customHeight="1" x14ac:dyDescent="0.2">
      <c r="E137" s="1"/>
    </row>
    <row r="138" spans="5:5" ht="15" hidden="1" customHeight="1" x14ac:dyDescent="0.2">
      <c r="E138" s="1"/>
    </row>
    <row r="139" spans="5:5" ht="15" hidden="1" x14ac:dyDescent="0.2">
      <c r="E139" s="1"/>
    </row>
    <row r="140" spans="5:5" ht="15" hidden="1" x14ac:dyDescent="0.2">
      <c r="E140" s="1"/>
    </row>
    <row r="141" spans="5:5" ht="15" hidden="1" x14ac:dyDescent="0.2">
      <c r="E141" s="1"/>
    </row>
    <row r="142" spans="5:5" ht="15" hidden="1" x14ac:dyDescent="0.2">
      <c r="E142" s="1"/>
    </row>
    <row r="143" spans="5:5" ht="15" hidden="1" x14ac:dyDescent="0.2">
      <c r="E143" s="1"/>
    </row>
    <row r="144" spans="5:5" ht="15" hidden="1" x14ac:dyDescent="0.2">
      <c r="E144" s="1"/>
    </row>
    <row r="145" spans="5:5" ht="15" hidden="1" x14ac:dyDescent="0.2">
      <c r="E145" s="1"/>
    </row>
    <row r="146" spans="5:5" ht="15" hidden="1" x14ac:dyDescent="0.2">
      <c r="E146" s="1"/>
    </row>
    <row r="147" spans="5:5" ht="15" hidden="1" x14ac:dyDescent="0.2">
      <c r="E147" s="1"/>
    </row>
    <row r="148" spans="5:5" ht="15" hidden="1" x14ac:dyDescent="0.2">
      <c r="E148" s="1"/>
    </row>
    <row r="149" spans="5:5" ht="15" hidden="1" x14ac:dyDescent="0.2">
      <c r="E149" s="1"/>
    </row>
    <row r="150" spans="5:5" ht="15" hidden="1" x14ac:dyDescent="0.2">
      <c r="E150" s="1"/>
    </row>
    <row r="151" spans="5:5" ht="15" hidden="1" x14ac:dyDescent="0.2">
      <c r="E151" s="1"/>
    </row>
    <row r="152" spans="5:5" ht="15" hidden="1" x14ac:dyDescent="0.2">
      <c r="E152" s="1"/>
    </row>
    <row r="153" spans="5:5" ht="15" hidden="1" x14ac:dyDescent="0.2">
      <c r="E153" s="1"/>
    </row>
    <row r="154" spans="5:5" ht="15" hidden="1" x14ac:dyDescent="0.2">
      <c r="E154" s="1"/>
    </row>
    <row r="155" spans="5:5" ht="15" hidden="1" x14ac:dyDescent="0.2">
      <c r="E155" s="1"/>
    </row>
    <row r="156" spans="5:5" ht="15" hidden="1" x14ac:dyDescent="0.2">
      <c r="E156" s="1"/>
    </row>
    <row r="157" spans="5:5" ht="15" hidden="1" x14ac:dyDescent="0.2">
      <c r="E157" s="1"/>
    </row>
    <row r="158" spans="5:5" ht="15" hidden="1" x14ac:dyDescent="0.2">
      <c r="E158" s="1"/>
    </row>
    <row r="159" spans="5:5" ht="15" hidden="1" x14ac:dyDescent="0.2">
      <c r="E159" s="1"/>
    </row>
    <row r="160" spans="5:5" ht="15" hidden="1" x14ac:dyDescent="0.2">
      <c r="E160" s="1"/>
    </row>
    <row r="161" spans="5:5" ht="15" hidden="1" x14ac:dyDescent="0.2">
      <c r="E161" s="1"/>
    </row>
    <row r="162" spans="5:5" ht="15" hidden="1" x14ac:dyDescent="0.2">
      <c r="E162" s="1"/>
    </row>
    <row r="163" spans="5:5" ht="15" hidden="1" x14ac:dyDescent="0.2">
      <c r="E163" s="1"/>
    </row>
    <row r="164" spans="5:5" ht="15" hidden="1" x14ac:dyDescent="0.2">
      <c r="E164" s="1"/>
    </row>
    <row r="165" spans="5:5" ht="15" hidden="1" x14ac:dyDescent="0.2">
      <c r="E165" s="1"/>
    </row>
    <row r="166" spans="5:5" ht="15" hidden="1" x14ac:dyDescent="0.2">
      <c r="E166" s="1"/>
    </row>
    <row r="167" spans="5:5" ht="15" hidden="1" x14ac:dyDescent="0.2">
      <c r="E167" s="1"/>
    </row>
    <row r="168" spans="5:5" ht="15" hidden="1" x14ac:dyDescent="0.2">
      <c r="E168" s="1"/>
    </row>
    <row r="169" spans="5:5" ht="15" hidden="1" x14ac:dyDescent="0.2">
      <c r="E169" s="1"/>
    </row>
    <row r="170" spans="5:5" ht="15" hidden="1" x14ac:dyDescent="0.2">
      <c r="E170" s="1"/>
    </row>
    <row r="171" spans="5:5" ht="15" hidden="1" x14ac:dyDescent="0.2">
      <c r="E171" s="1"/>
    </row>
    <row r="172" spans="5:5" ht="15" hidden="1" x14ac:dyDescent="0.2">
      <c r="E172" s="1"/>
    </row>
    <row r="173" spans="5:5" ht="15" hidden="1" x14ac:dyDescent="0.2">
      <c r="E173" s="1"/>
    </row>
    <row r="174" spans="5:5" ht="15" hidden="1" x14ac:dyDescent="0.2">
      <c r="E174" s="1"/>
    </row>
    <row r="175" spans="5:5" ht="15" hidden="1" x14ac:dyDescent="0.2">
      <c r="E175" s="1"/>
    </row>
    <row r="176" spans="5:5" ht="15" hidden="1" x14ac:dyDescent="0.2">
      <c r="E176" s="1"/>
    </row>
    <row r="177" spans="5:5" ht="15" hidden="1" x14ac:dyDescent="0.2">
      <c r="E177" s="1"/>
    </row>
    <row r="178" spans="5:5" ht="15" hidden="1" x14ac:dyDescent="0.2">
      <c r="E178" s="1"/>
    </row>
    <row r="179" spans="5:5" ht="15" hidden="1" x14ac:dyDescent="0.2">
      <c r="E179" s="1"/>
    </row>
    <row r="180" spans="5:5" ht="15" hidden="1" x14ac:dyDescent="0.2">
      <c r="E180" s="1"/>
    </row>
    <row r="181" spans="5:5" ht="15" hidden="1" x14ac:dyDescent="0.2">
      <c r="E181" s="1"/>
    </row>
    <row r="182" spans="5:5" ht="15" hidden="1" x14ac:dyDescent="0.2">
      <c r="E182" s="1"/>
    </row>
    <row r="183" spans="5:5" ht="15" hidden="1" x14ac:dyDescent="0.2">
      <c r="E183" s="1"/>
    </row>
    <row r="184" spans="5:5" ht="15" hidden="1" x14ac:dyDescent="0.2">
      <c r="E184" s="1"/>
    </row>
    <row r="185" spans="5:5" ht="15" hidden="1" x14ac:dyDescent="0.2">
      <c r="E185" s="1"/>
    </row>
    <row r="186" spans="5:5" ht="15" hidden="1" x14ac:dyDescent="0.2">
      <c r="E186" s="1"/>
    </row>
    <row r="187" spans="5:5" ht="15" hidden="1" x14ac:dyDescent="0.2">
      <c r="E187" s="1"/>
    </row>
    <row r="188" spans="5:5" ht="15" hidden="1" x14ac:dyDescent="0.2">
      <c r="E188" s="1"/>
    </row>
    <row r="189" spans="5:5" ht="15" hidden="1" x14ac:dyDescent="0.2">
      <c r="E189" s="1"/>
    </row>
    <row r="190" spans="5:5" ht="15" hidden="1" x14ac:dyDescent="0.2">
      <c r="E190" s="1"/>
    </row>
    <row r="191" spans="5:5" ht="15" hidden="1" x14ac:dyDescent="0.2">
      <c r="E191" s="1"/>
    </row>
    <row r="192" spans="5:5" ht="15" hidden="1" x14ac:dyDescent="0.2">
      <c r="E192" s="1"/>
    </row>
    <row r="193" spans="5:5" ht="15" hidden="1" x14ac:dyDescent="0.2">
      <c r="E193" s="1"/>
    </row>
    <row r="194" spans="5:5" ht="15" hidden="1" x14ac:dyDescent="0.2">
      <c r="E194" s="1"/>
    </row>
    <row r="195" spans="5:5" ht="15" hidden="1" x14ac:dyDescent="0.2">
      <c r="E195" s="1"/>
    </row>
    <row r="196" spans="5:5" ht="15" hidden="1" x14ac:dyDescent="0.2">
      <c r="E196" s="1"/>
    </row>
    <row r="197" spans="5:5" ht="15" hidden="1" x14ac:dyDescent="0.2">
      <c r="E197" s="1"/>
    </row>
    <row r="198" spans="5:5" ht="15" hidden="1" x14ac:dyDescent="0.2">
      <c r="E198" s="1"/>
    </row>
    <row r="199" spans="5:5" ht="15" hidden="1" customHeight="1" x14ac:dyDescent="0.2">
      <c r="E199" s="1"/>
    </row>
    <row r="200" spans="5:5" ht="15" hidden="1" customHeight="1" x14ac:dyDescent="0.2">
      <c r="E200" s="1"/>
    </row>
    <row r="201" spans="5:5" ht="15" hidden="1" x14ac:dyDescent="0.2">
      <c r="E201" s="1"/>
    </row>
    <row r="202" spans="5:5" ht="15" hidden="1" x14ac:dyDescent="0.2">
      <c r="E202" s="1"/>
    </row>
    <row r="203" spans="5:5" ht="15" hidden="1" x14ac:dyDescent="0.2">
      <c r="E203" s="1"/>
    </row>
    <row r="204" spans="5:5" ht="15" hidden="1" x14ac:dyDescent="0.2">
      <c r="E204" s="1"/>
    </row>
    <row r="205" spans="5:5" ht="15" hidden="1" x14ac:dyDescent="0.2">
      <c r="E205" s="1"/>
    </row>
    <row r="206" spans="5:5" ht="15" hidden="1" x14ac:dyDescent="0.2">
      <c r="E206" s="1"/>
    </row>
    <row r="207" spans="5:5" ht="15" hidden="1" x14ac:dyDescent="0.2">
      <c r="E207" s="1"/>
    </row>
    <row r="208" spans="5:5" ht="15" hidden="1" x14ac:dyDescent="0.2">
      <c r="E208" s="1"/>
    </row>
    <row r="209" spans="5:5" ht="15" hidden="1" x14ac:dyDescent="0.2">
      <c r="E209" s="1"/>
    </row>
    <row r="210" spans="5:5" ht="15" hidden="1" x14ac:dyDescent="0.2">
      <c r="E210" s="1"/>
    </row>
    <row r="211" spans="5:5" ht="15" hidden="1" x14ac:dyDescent="0.2">
      <c r="E211" s="1"/>
    </row>
    <row r="212" spans="5:5" ht="15" hidden="1" x14ac:dyDescent="0.2">
      <c r="E212" s="1"/>
    </row>
    <row r="213" spans="5:5" ht="15" hidden="1" x14ac:dyDescent="0.2">
      <c r="E213" s="1"/>
    </row>
    <row r="214" spans="5:5" ht="15" hidden="1" x14ac:dyDescent="0.2">
      <c r="E214" s="1"/>
    </row>
    <row r="215" spans="5:5" ht="15" hidden="1" x14ac:dyDescent="0.2">
      <c r="E215" s="1"/>
    </row>
    <row r="216" spans="5:5" ht="15" hidden="1" x14ac:dyDescent="0.2">
      <c r="E216" s="1"/>
    </row>
    <row r="217" spans="5:5" ht="15" hidden="1" x14ac:dyDescent="0.2">
      <c r="E217" s="1"/>
    </row>
    <row r="218" spans="5:5" ht="15" hidden="1" x14ac:dyDescent="0.2">
      <c r="E218" s="1"/>
    </row>
    <row r="219" spans="5:5" ht="15" hidden="1" x14ac:dyDescent="0.2">
      <c r="E219" s="1"/>
    </row>
    <row r="220" spans="5:5" ht="15" hidden="1" x14ac:dyDescent="0.2">
      <c r="E220" s="1"/>
    </row>
    <row r="221" spans="5:5" ht="15" hidden="1" x14ac:dyDescent="0.2">
      <c r="E221" s="1"/>
    </row>
    <row r="222" spans="5:5" ht="15" hidden="1" x14ac:dyDescent="0.2">
      <c r="E222" s="1"/>
    </row>
    <row r="223" spans="5:5" ht="15" hidden="1" x14ac:dyDescent="0.2">
      <c r="E223" s="1"/>
    </row>
    <row r="224" spans="5:5" ht="15" hidden="1" x14ac:dyDescent="0.2">
      <c r="E224" s="1"/>
    </row>
    <row r="225" spans="5:5" ht="15" hidden="1" x14ac:dyDescent="0.2">
      <c r="E225" s="1"/>
    </row>
    <row r="226" spans="5:5" ht="15" hidden="1" x14ac:dyDescent="0.2">
      <c r="E226" s="1"/>
    </row>
    <row r="227" spans="5:5" ht="15" hidden="1" x14ac:dyDescent="0.2">
      <c r="E227" s="1"/>
    </row>
    <row r="228" spans="5:5" ht="15" hidden="1" x14ac:dyDescent="0.2">
      <c r="E228" s="1"/>
    </row>
    <row r="229" spans="5:5" ht="15" hidden="1" x14ac:dyDescent="0.2">
      <c r="E229" s="1"/>
    </row>
    <row r="230" spans="5:5" ht="15" hidden="1" x14ac:dyDescent="0.2">
      <c r="E230" s="1"/>
    </row>
    <row r="231" spans="5:5" ht="15" hidden="1" x14ac:dyDescent="0.2">
      <c r="E231" s="1"/>
    </row>
    <row r="232" spans="5:5" ht="15" hidden="1" x14ac:dyDescent="0.2">
      <c r="E232" s="1"/>
    </row>
    <row r="233" spans="5:5" ht="15" hidden="1" x14ac:dyDescent="0.2">
      <c r="E233" s="1"/>
    </row>
    <row r="234" spans="5:5" ht="15" hidden="1" x14ac:dyDescent="0.2">
      <c r="E234" s="1"/>
    </row>
    <row r="235" spans="5:5" ht="15" hidden="1" x14ac:dyDescent="0.2">
      <c r="E235" s="1"/>
    </row>
    <row r="236" spans="5:5" ht="15" hidden="1" x14ac:dyDescent="0.2">
      <c r="E236" s="1"/>
    </row>
    <row r="237" spans="5:5" ht="15" hidden="1" x14ac:dyDescent="0.2">
      <c r="E237" s="1"/>
    </row>
    <row r="238" spans="5:5" ht="15" hidden="1" x14ac:dyDescent="0.2">
      <c r="E238" s="1"/>
    </row>
    <row r="239" spans="5:5" ht="15" hidden="1" x14ac:dyDescent="0.2">
      <c r="E239" s="1"/>
    </row>
    <row r="240" spans="5:5" ht="15" hidden="1" x14ac:dyDescent="0.2">
      <c r="E240" s="1"/>
    </row>
    <row r="241" spans="5:5" ht="15" hidden="1" x14ac:dyDescent="0.2">
      <c r="E241" s="1"/>
    </row>
    <row r="242" spans="5:5" ht="15" hidden="1" x14ac:dyDescent="0.2">
      <c r="E242" s="1"/>
    </row>
    <row r="243" spans="5:5" ht="15" hidden="1" x14ac:dyDescent="0.2">
      <c r="E243" s="1"/>
    </row>
    <row r="244" spans="5:5" ht="15" hidden="1" x14ac:dyDescent="0.2">
      <c r="E244" s="1"/>
    </row>
    <row r="245" spans="5:5" ht="15" hidden="1" x14ac:dyDescent="0.2">
      <c r="E245" s="1"/>
    </row>
    <row r="246" spans="5:5" ht="15" hidden="1" x14ac:dyDescent="0.2">
      <c r="E246" s="1"/>
    </row>
    <row r="247" spans="5:5" ht="15" hidden="1" x14ac:dyDescent="0.2">
      <c r="E247" s="1"/>
    </row>
    <row r="248" spans="5:5" ht="15" hidden="1" x14ac:dyDescent="0.2">
      <c r="E248" s="1"/>
    </row>
    <row r="249" spans="5:5" ht="15" hidden="1" x14ac:dyDescent="0.2">
      <c r="E249" s="1"/>
    </row>
    <row r="250" spans="5:5" ht="15" hidden="1" x14ac:dyDescent="0.2">
      <c r="E250" s="1"/>
    </row>
    <row r="251" spans="5:5" ht="15" hidden="1" x14ac:dyDescent="0.2">
      <c r="E251" s="1"/>
    </row>
    <row r="252" spans="5:5" ht="15" hidden="1" x14ac:dyDescent="0.2">
      <c r="E252" s="1"/>
    </row>
    <row r="253" spans="5:5" ht="15" hidden="1" x14ac:dyDescent="0.2">
      <c r="E253" s="1"/>
    </row>
    <row r="254" spans="5:5" ht="15" hidden="1" x14ac:dyDescent="0.2">
      <c r="E254" s="1"/>
    </row>
    <row r="255" spans="5:5" ht="15" hidden="1" x14ac:dyDescent="0.2">
      <c r="E255" s="1"/>
    </row>
    <row r="256" spans="5:5" ht="15" hidden="1" x14ac:dyDescent="0.2">
      <c r="E256" s="1"/>
    </row>
    <row r="257" spans="5:5" ht="15" hidden="1" x14ac:dyDescent="0.2">
      <c r="E257" s="1"/>
    </row>
    <row r="258" spans="5:5" ht="15" hidden="1" x14ac:dyDescent="0.2">
      <c r="E258" s="1"/>
    </row>
    <row r="259" spans="5:5" ht="15" hidden="1" x14ac:dyDescent="0.2">
      <c r="E259" s="1"/>
    </row>
    <row r="260" spans="5:5" ht="15" hidden="1" x14ac:dyDescent="0.2">
      <c r="E260" s="1"/>
    </row>
    <row r="261" spans="5:5" ht="15" hidden="1" customHeight="1" x14ac:dyDescent="0.2">
      <c r="E261" s="1"/>
    </row>
    <row r="262" spans="5:5" ht="15" hidden="1" customHeight="1" x14ac:dyDescent="0.2">
      <c r="E262" s="1"/>
    </row>
    <row r="263" spans="5:5" ht="15" hidden="1" x14ac:dyDescent="0.2">
      <c r="E263" s="1"/>
    </row>
    <row r="264" spans="5:5" ht="15" hidden="1" x14ac:dyDescent="0.2">
      <c r="E264" s="1"/>
    </row>
    <row r="265" spans="5:5" ht="15" hidden="1" x14ac:dyDescent="0.2">
      <c r="E265" s="1"/>
    </row>
    <row r="266" spans="5:5" ht="15" hidden="1" x14ac:dyDescent="0.2">
      <c r="E266" s="1"/>
    </row>
    <row r="267" spans="5:5" ht="15" hidden="1" x14ac:dyDescent="0.2">
      <c r="E267" s="1"/>
    </row>
    <row r="268" spans="5:5" ht="15" hidden="1" x14ac:dyDescent="0.2">
      <c r="E268" s="1"/>
    </row>
    <row r="269" spans="5:5" ht="15" hidden="1" x14ac:dyDescent="0.2">
      <c r="E269" s="1"/>
    </row>
    <row r="270" spans="5:5" ht="15" hidden="1" x14ac:dyDescent="0.2">
      <c r="E270" s="1"/>
    </row>
    <row r="271" spans="5:5" ht="15" hidden="1" x14ac:dyDescent="0.2">
      <c r="E271" s="1"/>
    </row>
    <row r="272" spans="5:5" ht="15" hidden="1" x14ac:dyDescent="0.2">
      <c r="E272" s="1"/>
    </row>
    <row r="273" spans="5:5" ht="15" hidden="1" x14ac:dyDescent="0.2">
      <c r="E273" s="1"/>
    </row>
    <row r="274" spans="5:5" ht="15" hidden="1" x14ac:dyDescent="0.2">
      <c r="E274" s="1"/>
    </row>
    <row r="275" spans="5:5" ht="15" hidden="1" x14ac:dyDescent="0.2">
      <c r="E275" s="1"/>
    </row>
    <row r="276" spans="5:5" ht="15" hidden="1" x14ac:dyDescent="0.2">
      <c r="E276" s="1"/>
    </row>
    <row r="277" spans="5:5" ht="15" hidden="1" x14ac:dyDescent="0.2">
      <c r="E277" s="1"/>
    </row>
    <row r="278" spans="5:5" ht="15" hidden="1" x14ac:dyDescent="0.2">
      <c r="E278" s="1"/>
    </row>
    <row r="279" spans="5:5" ht="15" hidden="1" x14ac:dyDescent="0.2">
      <c r="E279" s="1"/>
    </row>
    <row r="280" spans="5:5" ht="15" hidden="1" x14ac:dyDescent="0.2">
      <c r="E280" s="1"/>
    </row>
    <row r="281" spans="5:5" ht="15" hidden="1" x14ac:dyDescent="0.2">
      <c r="E281" s="1"/>
    </row>
    <row r="282" spans="5:5" ht="15" hidden="1" x14ac:dyDescent="0.2">
      <c r="E282" s="1"/>
    </row>
    <row r="283" spans="5:5" ht="15" hidden="1" x14ac:dyDescent="0.2">
      <c r="E283" s="1"/>
    </row>
    <row r="284" spans="5:5" ht="15" hidden="1" x14ac:dyDescent="0.2">
      <c r="E284" s="1"/>
    </row>
    <row r="285" spans="5:5" ht="15" hidden="1" x14ac:dyDescent="0.2">
      <c r="E285" s="1"/>
    </row>
    <row r="286" spans="5:5" ht="15" hidden="1" x14ac:dyDescent="0.2">
      <c r="E286" s="1"/>
    </row>
    <row r="287" spans="5:5" ht="15" hidden="1" x14ac:dyDescent="0.2">
      <c r="E287" s="1"/>
    </row>
    <row r="288" spans="5:5" ht="15" hidden="1" x14ac:dyDescent="0.2">
      <c r="E288" s="1"/>
    </row>
    <row r="289" spans="5:5" ht="15" hidden="1" x14ac:dyDescent="0.2">
      <c r="E289" s="1"/>
    </row>
    <row r="290" spans="5:5" ht="15" hidden="1" x14ac:dyDescent="0.2">
      <c r="E290" s="1"/>
    </row>
    <row r="291" spans="5:5" ht="15" hidden="1" x14ac:dyDescent="0.2">
      <c r="E291" s="1"/>
    </row>
    <row r="292" spans="5:5" ht="15" hidden="1" x14ac:dyDescent="0.2">
      <c r="E292" s="1"/>
    </row>
    <row r="293" spans="5:5" hidden="1" x14ac:dyDescent="0.2"/>
    <row r="294" spans="5:5" hidden="1" x14ac:dyDescent="0.2"/>
    <row r="295" spans="5:5" ht="15" hidden="1" x14ac:dyDescent="0.2">
      <c r="E295" s="1"/>
    </row>
    <row r="296" spans="5:5" ht="15" hidden="1" x14ac:dyDescent="0.2">
      <c r="E296" s="1"/>
    </row>
    <row r="297" spans="5:5" ht="15" hidden="1" x14ac:dyDescent="0.2">
      <c r="E297" s="1"/>
    </row>
    <row r="298" spans="5:5" ht="15" hidden="1" x14ac:dyDescent="0.2">
      <c r="E298" s="1"/>
    </row>
    <row r="299" spans="5:5" ht="15" hidden="1" x14ac:dyDescent="0.2">
      <c r="E299" s="1"/>
    </row>
    <row r="300" spans="5:5" ht="15" hidden="1" x14ac:dyDescent="0.2">
      <c r="E300" s="1"/>
    </row>
    <row r="301" spans="5:5" ht="15" hidden="1" x14ac:dyDescent="0.2">
      <c r="E301" s="1"/>
    </row>
    <row r="302" spans="5:5" ht="15" hidden="1" x14ac:dyDescent="0.2">
      <c r="E302" s="1"/>
    </row>
    <row r="303" spans="5:5" ht="15" hidden="1" x14ac:dyDescent="0.2">
      <c r="E303" s="1"/>
    </row>
    <row r="304" spans="5:5" ht="15" hidden="1" x14ac:dyDescent="0.2">
      <c r="E304" s="1"/>
    </row>
    <row r="305" spans="5:5" ht="15" hidden="1" x14ac:dyDescent="0.2">
      <c r="E305" s="1"/>
    </row>
    <row r="306" spans="5:5" ht="15" hidden="1" x14ac:dyDescent="0.2">
      <c r="E306" s="1"/>
    </row>
    <row r="307" spans="5:5" ht="15" hidden="1" x14ac:dyDescent="0.2">
      <c r="E307" s="1"/>
    </row>
    <row r="308" spans="5:5" ht="15" hidden="1" x14ac:dyDescent="0.2">
      <c r="E308" s="1"/>
    </row>
    <row r="309" spans="5:5" ht="15" hidden="1" x14ac:dyDescent="0.2">
      <c r="E309" s="1"/>
    </row>
    <row r="310" spans="5:5" ht="15" hidden="1" x14ac:dyDescent="0.2">
      <c r="E310" s="1"/>
    </row>
    <row r="311" spans="5:5" ht="15" hidden="1" x14ac:dyDescent="0.2">
      <c r="E311" s="1"/>
    </row>
    <row r="312" spans="5:5" ht="15" hidden="1" x14ac:dyDescent="0.2">
      <c r="E312" s="1"/>
    </row>
    <row r="313" spans="5:5" ht="15" hidden="1" x14ac:dyDescent="0.2">
      <c r="E313" s="1"/>
    </row>
    <row r="314" spans="5:5" ht="15" hidden="1" x14ac:dyDescent="0.2">
      <c r="E314" s="1"/>
    </row>
    <row r="315" spans="5:5" ht="15" hidden="1" x14ac:dyDescent="0.2">
      <c r="E315" s="1"/>
    </row>
    <row r="316" spans="5:5" ht="15" hidden="1" x14ac:dyDescent="0.2">
      <c r="E316" s="1"/>
    </row>
    <row r="317" spans="5:5" ht="15" hidden="1" x14ac:dyDescent="0.2">
      <c r="E317" s="1"/>
    </row>
    <row r="318" spans="5:5" ht="15" hidden="1" x14ac:dyDescent="0.2">
      <c r="E318" s="1"/>
    </row>
    <row r="319" spans="5:5" ht="15" hidden="1" x14ac:dyDescent="0.2">
      <c r="E319" s="1"/>
    </row>
    <row r="320" spans="5:5" ht="15" hidden="1" x14ac:dyDescent="0.2">
      <c r="E320" s="1"/>
    </row>
    <row r="321" spans="5:5" ht="15" hidden="1" x14ac:dyDescent="0.2">
      <c r="E321" s="1"/>
    </row>
    <row r="322" spans="5:5" ht="15" hidden="1" x14ac:dyDescent="0.2">
      <c r="E322" s="1"/>
    </row>
    <row r="323" spans="5:5" ht="15" hidden="1" customHeight="1" x14ac:dyDescent="0.2">
      <c r="E323" s="1"/>
    </row>
    <row r="324" spans="5:5" ht="15" hidden="1" customHeight="1" x14ac:dyDescent="0.2">
      <c r="E324" s="1"/>
    </row>
    <row r="325" spans="5:5" ht="15" hidden="1" x14ac:dyDescent="0.2">
      <c r="E325" s="1"/>
    </row>
    <row r="326" spans="5:5" ht="15" hidden="1" x14ac:dyDescent="0.2">
      <c r="E326" s="1"/>
    </row>
    <row r="327" spans="5:5" ht="15" hidden="1" x14ac:dyDescent="0.2">
      <c r="E327" s="1"/>
    </row>
    <row r="328" spans="5:5" ht="15" hidden="1" x14ac:dyDescent="0.2">
      <c r="E328" s="1"/>
    </row>
    <row r="329" spans="5:5" ht="15" hidden="1" x14ac:dyDescent="0.2">
      <c r="E329" s="1"/>
    </row>
    <row r="330" spans="5:5" ht="15" hidden="1" x14ac:dyDescent="0.2">
      <c r="E330" s="1"/>
    </row>
    <row r="331" spans="5:5" ht="15" hidden="1" x14ac:dyDescent="0.2">
      <c r="E331" s="1"/>
    </row>
    <row r="332" spans="5:5" ht="15" hidden="1" x14ac:dyDescent="0.2">
      <c r="E332" s="1"/>
    </row>
    <row r="333" spans="5:5" ht="15" hidden="1" x14ac:dyDescent="0.2">
      <c r="E333" s="1"/>
    </row>
    <row r="334" spans="5:5" ht="15" hidden="1" x14ac:dyDescent="0.2">
      <c r="E334" s="1"/>
    </row>
    <row r="335" spans="5:5" ht="15" hidden="1" x14ac:dyDescent="0.2">
      <c r="E335" s="1"/>
    </row>
    <row r="336" spans="5:5" ht="15" hidden="1" x14ac:dyDescent="0.2">
      <c r="E336" s="1"/>
    </row>
    <row r="337" spans="5:5" ht="15" hidden="1" x14ac:dyDescent="0.2">
      <c r="E337" s="1"/>
    </row>
    <row r="338" spans="5:5" ht="15" hidden="1" x14ac:dyDescent="0.2">
      <c r="E338" s="1"/>
    </row>
    <row r="339" spans="5:5" ht="15" hidden="1" x14ac:dyDescent="0.2">
      <c r="E339" s="1"/>
    </row>
    <row r="340" spans="5:5" ht="15" hidden="1" x14ac:dyDescent="0.2">
      <c r="E340" s="1"/>
    </row>
    <row r="341" spans="5:5" ht="15" hidden="1" x14ac:dyDescent="0.2">
      <c r="E341" s="1"/>
    </row>
    <row r="342" spans="5:5" ht="15" hidden="1" x14ac:dyDescent="0.2">
      <c r="E342" s="1"/>
    </row>
    <row r="343" spans="5:5" ht="15" hidden="1" x14ac:dyDescent="0.2">
      <c r="E343" s="1"/>
    </row>
    <row r="344" spans="5:5" ht="15" hidden="1" x14ac:dyDescent="0.2">
      <c r="E344" s="1"/>
    </row>
    <row r="345" spans="5:5" ht="15" hidden="1" x14ac:dyDescent="0.2">
      <c r="E345" s="1"/>
    </row>
    <row r="346" spans="5:5" ht="15" hidden="1" x14ac:dyDescent="0.2">
      <c r="E346" s="1"/>
    </row>
    <row r="347" spans="5:5" ht="15" hidden="1" x14ac:dyDescent="0.2">
      <c r="E347" s="1"/>
    </row>
    <row r="348" spans="5:5" ht="15" hidden="1" x14ac:dyDescent="0.2">
      <c r="E348" s="1"/>
    </row>
    <row r="349" spans="5:5" ht="15" hidden="1" x14ac:dyDescent="0.2">
      <c r="E349" s="1"/>
    </row>
    <row r="350" spans="5:5" ht="15" hidden="1" x14ac:dyDescent="0.2">
      <c r="E350" s="1"/>
    </row>
    <row r="351" spans="5:5" ht="15" hidden="1" x14ac:dyDescent="0.2">
      <c r="E351" s="1"/>
    </row>
    <row r="352" spans="5:5" ht="15" hidden="1" x14ac:dyDescent="0.2">
      <c r="E352" s="1"/>
    </row>
    <row r="353" spans="5:5" ht="15" hidden="1" x14ac:dyDescent="0.2">
      <c r="E353" s="1"/>
    </row>
    <row r="354" spans="5:5" ht="15" hidden="1" x14ac:dyDescent="0.2">
      <c r="E354" s="1"/>
    </row>
    <row r="355" spans="5:5" hidden="1" x14ac:dyDescent="0.2"/>
    <row r="356" spans="5:5" hidden="1" x14ac:dyDescent="0.2"/>
    <row r="357" spans="5:5" ht="15" hidden="1" x14ac:dyDescent="0.2">
      <c r="E357" s="1"/>
    </row>
    <row r="358" spans="5:5" ht="15" hidden="1" x14ac:dyDescent="0.2">
      <c r="E358" s="1"/>
    </row>
    <row r="359" spans="5:5" ht="15" hidden="1" x14ac:dyDescent="0.2">
      <c r="E359" s="1"/>
    </row>
    <row r="360" spans="5:5" ht="15" hidden="1" x14ac:dyDescent="0.2">
      <c r="E360" s="1"/>
    </row>
    <row r="361" spans="5:5" ht="15" hidden="1" x14ac:dyDescent="0.2">
      <c r="E361" s="1"/>
    </row>
    <row r="362" spans="5:5" ht="15" hidden="1" x14ac:dyDescent="0.2">
      <c r="E362" s="1"/>
    </row>
    <row r="363" spans="5:5" ht="15" hidden="1" x14ac:dyDescent="0.2">
      <c r="E363" s="1"/>
    </row>
    <row r="364" spans="5:5" ht="15" hidden="1" x14ac:dyDescent="0.2">
      <c r="E364" s="1"/>
    </row>
    <row r="365" spans="5:5" ht="15" hidden="1" x14ac:dyDescent="0.2">
      <c r="E365" s="1"/>
    </row>
    <row r="366" spans="5:5" ht="15" hidden="1" x14ac:dyDescent="0.2">
      <c r="E366" s="1"/>
    </row>
    <row r="367" spans="5:5" ht="15" hidden="1" x14ac:dyDescent="0.2">
      <c r="E367" s="1"/>
    </row>
    <row r="368" spans="5:5" ht="15" hidden="1" x14ac:dyDescent="0.2">
      <c r="E368" s="1"/>
    </row>
    <row r="369" spans="5:5" ht="15" hidden="1" x14ac:dyDescent="0.2">
      <c r="E369" s="1"/>
    </row>
    <row r="370" spans="5:5" ht="15" hidden="1" x14ac:dyDescent="0.2">
      <c r="E370" s="1"/>
    </row>
    <row r="371" spans="5:5" ht="15" hidden="1" x14ac:dyDescent="0.2">
      <c r="E371" s="1"/>
    </row>
    <row r="372" spans="5:5" ht="15" hidden="1" x14ac:dyDescent="0.2">
      <c r="E372" s="1"/>
    </row>
    <row r="373" spans="5:5" ht="15" hidden="1" x14ac:dyDescent="0.2">
      <c r="E373" s="1"/>
    </row>
    <row r="374" spans="5:5" ht="15" hidden="1" x14ac:dyDescent="0.2">
      <c r="E374" s="1"/>
    </row>
    <row r="375" spans="5:5" ht="15" hidden="1" x14ac:dyDescent="0.2">
      <c r="E375" s="1"/>
    </row>
    <row r="376" spans="5:5" ht="15" hidden="1" x14ac:dyDescent="0.2">
      <c r="E376" s="1"/>
    </row>
    <row r="377" spans="5:5" ht="15" hidden="1" x14ac:dyDescent="0.2">
      <c r="E377" s="1"/>
    </row>
    <row r="378" spans="5:5" ht="15" hidden="1" x14ac:dyDescent="0.2">
      <c r="E378" s="1"/>
    </row>
    <row r="379" spans="5:5" ht="15" hidden="1" x14ac:dyDescent="0.2">
      <c r="E379" s="1"/>
    </row>
    <row r="380" spans="5:5" ht="15" hidden="1" x14ac:dyDescent="0.2">
      <c r="E380" s="1"/>
    </row>
    <row r="381" spans="5:5" ht="15" hidden="1" x14ac:dyDescent="0.2">
      <c r="E381" s="1"/>
    </row>
    <row r="382" spans="5:5" ht="15" hidden="1" x14ac:dyDescent="0.2">
      <c r="E382" s="1"/>
    </row>
    <row r="383" spans="5:5" ht="15" hidden="1" x14ac:dyDescent="0.2">
      <c r="E383" s="1"/>
    </row>
    <row r="384" spans="5:5" ht="15" hidden="1" x14ac:dyDescent="0.2">
      <c r="E384" s="1"/>
    </row>
    <row r="385" spans="5:5" ht="15" hidden="1" customHeight="1" x14ac:dyDescent="0.2">
      <c r="E385" s="1"/>
    </row>
    <row r="386" spans="5:5" ht="15" hidden="1" customHeight="1" x14ac:dyDescent="0.2">
      <c r="E386" s="1"/>
    </row>
    <row r="387" spans="5:5" ht="15" hidden="1" x14ac:dyDescent="0.2">
      <c r="E387" s="1"/>
    </row>
    <row r="388" spans="5:5" ht="15" hidden="1" x14ac:dyDescent="0.2">
      <c r="E388" s="1"/>
    </row>
    <row r="389" spans="5:5" ht="15" hidden="1" x14ac:dyDescent="0.2">
      <c r="E389" s="1"/>
    </row>
    <row r="390" spans="5:5" ht="15" hidden="1" x14ac:dyDescent="0.2">
      <c r="E390" s="1"/>
    </row>
    <row r="391" spans="5:5" ht="15" hidden="1" x14ac:dyDescent="0.2">
      <c r="E391" s="1"/>
    </row>
    <row r="392" spans="5:5" ht="15" hidden="1" x14ac:dyDescent="0.2">
      <c r="E392" s="1"/>
    </row>
    <row r="393" spans="5:5" ht="15" hidden="1" x14ac:dyDescent="0.2">
      <c r="E393" s="1"/>
    </row>
    <row r="394" spans="5:5" ht="15" hidden="1" x14ac:dyDescent="0.2">
      <c r="E394" s="1"/>
    </row>
    <row r="395" spans="5:5" ht="15" hidden="1" x14ac:dyDescent="0.2">
      <c r="E395" s="1"/>
    </row>
    <row r="396" spans="5:5" ht="15" hidden="1" x14ac:dyDescent="0.2">
      <c r="E396" s="1"/>
    </row>
    <row r="397" spans="5:5" ht="15" hidden="1" x14ac:dyDescent="0.2">
      <c r="E397" s="1"/>
    </row>
    <row r="398" spans="5:5" ht="15" hidden="1" x14ac:dyDescent="0.2">
      <c r="E398" s="1"/>
    </row>
    <row r="399" spans="5:5" ht="15" hidden="1" x14ac:dyDescent="0.2">
      <c r="E399" s="1"/>
    </row>
    <row r="400" spans="5:5" ht="15" hidden="1" x14ac:dyDescent="0.2">
      <c r="E400" s="1"/>
    </row>
    <row r="401" spans="5:5" ht="15" hidden="1" x14ac:dyDescent="0.2">
      <c r="E401" s="1"/>
    </row>
    <row r="402" spans="5:5" ht="15" hidden="1" x14ac:dyDescent="0.2">
      <c r="E402" s="1"/>
    </row>
    <row r="403" spans="5:5" ht="15" hidden="1" x14ac:dyDescent="0.2">
      <c r="E403" s="1"/>
    </row>
    <row r="404" spans="5:5" ht="15" hidden="1" x14ac:dyDescent="0.2">
      <c r="E404" s="1"/>
    </row>
    <row r="405" spans="5:5" ht="15" hidden="1" x14ac:dyDescent="0.2">
      <c r="E405" s="1"/>
    </row>
    <row r="406" spans="5:5" ht="15" hidden="1" x14ac:dyDescent="0.2">
      <c r="E406" s="1"/>
    </row>
    <row r="407" spans="5:5" ht="15" hidden="1" x14ac:dyDescent="0.2">
      <c r="E407" s="1"/>
    </row>
    <row r="408" spans="5:5" ht="15" hidden="1" x14ac:dyDescent="0.2">
      <c r="E408" s="1"/>
    </row>
    <row r="409" spans="5:5" ht="15" hidden="1" x14ac:dyDescent="0.2">
      <c r="E409" s="1"/>
    </row>
    <row r="410" spans="5:5" ht="15" hidden="1" x14ac:dyDescent="0.2">
      <c r="E410" s="1"/>
    </row>
    <row r="411" spans="5:5" ht="15" hidden="1" x14ac:dyDescent="0.2">
      <c r="E411" s="1"/>
    </row>
    <row r="412" spans="5:5" ht="15" hidden="1" x14ac:dyDescent="0.2">
      <c r="E412" s="1"/>
    </row>
    <row r="413" spans="5:5" ht="15" hidden="1" x14ac:dyDescent="0.2">
      <c r="E413" s="1"/>
    </row>
    <row r="414" spans="5:5" ht="15" hidden="1" x14ac:dyDescent="0.2">
      <c r="E414" s="1"/>
    </row>
    <row r="415" spans="5:5" ht="15" hidden="1" x14ac:dyDescent="0.2">
      <c r="E415" s="1"/>
    </row>
    <row r="416" spans="5:5" ht="15" hidden="1" x14ac:dyDescent="0.2">
      <c r="E416" s="1"/>
    </row>
  </sheetData>
  <mergeCells count="7">
    <mergeCell ref="I12:I16"/>
    <mergeCell ref="G27:J50"/>
    <mergeCell ref="F11:L11"/>
    <mergeCell ref="G12:G17"/>
    <mergeCell ref="J12:J16"/>
    <mergeCell ref="H12:H16"/>
    <mergeCell ref="K12:K16"/>
  </mergeCells>
  <phoneticPr fontId="8" type="noConversion"/>
  <pageMargins left="0.75" right="0.75" top="1" bottom="1" header="0.5" footer="0.5"/>
  <pageSetup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MSE WALL</vt:lpstr>
      <vt:lpstr>'MSE WALL'!Print_Area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Donaldson, Scott, A</cp:lastModifiedBy>
  <cp:lastPrinted>2021-05-26T15:50:22Z</cp:lastPrinted>
  <dcterms:created xsi:type="dcterms:W3CDTF">1998-05-14T18:41:22Z</dcterms:created>
  <dcterms:modified xsi:type="dcterms:W3CDTF">2022-08-08T15:54:16Z</dcterms:modified>
</cp:coreProperties>
</file>